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florczak.iwona\Desktop\UNNB\UNNB kwartalne 2024\"/>
    </mc:Choice>
  </mc:AlternateContent>
  <bookViews>
    <workbookView xWindow="0" yWindow="0" windowWidth="28800" windowHeight="11700"/>
  </bookViews>
  <sheets>
    <sheet name="UNN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<sst xmlns="http://schemas.openxmlformats.org/spreadsheetml/2006/main" count="17" uniqueCount="17">
  <si>
    <t>F.3034.1.18.2024, Mdok: 26712.07.2024</t>
  </si>
  <si>
    <t>Nazwa podmiotu, któremu udzielono umorzenia</t>
  </si>
  <si>
    <t>Kwota umorzenia z art. 60 pkt 1</t>
  </si>
  <si>
    <t>Kwota umorzenia z art. 60 pkt 2</t>
  </si>
  <si>
    <t>Kwota umorzenia z art. 60 pkt 3</t>
  </si>
  <si>
    <t>Kwota umorzenia z art. 60 pkt 6</t>
  </si>
  <si>
    <t>Kwota umorzenia z art. 60 pkt 6a</t>
  </si>
  <si>
    <t>Kwota umorzenia z art. 60 pkt 7</t>
  </si>
  <si>
    <t>Kwota umorzenia z art. 60 pkt 8</t>
  </si>
  <si>
    <t xml:space="preserve">Informacje uzupełniające (np. dotyczące podstawy prawnej umorzenia) </t>
  </si>
  <si>
    <t>Osoba fizyczna</t>
  </si>
  <si>
    <t xml:space="preserve"> art. 60 pkt 6a, art. 61 ust. 1 pkt 4 i art. 64 ust. 1 pkt 2 lit. „a” i art. 67
ustawy z dnia 27 sierpnia 2009 r. o finansach publicznych (Dz.U. z 2023 r. poz. 1270)</t>
  </si>
  <si>
    <t>KWOTA OGÓŁEM</t>
  </si>
  <si>
    <t>Sporządziła: Główna Specjalistka Iwona Florczak, telefon wew. 404</t>
  </si>
  <si>
    <t>Olsztyn, dnia 10.07.2024 r., Dyrektor Wydziału Finansów, Hanna Przybyłek.</t>
  </si>
  <si>
    <t>UNNB - Informacja o udzielonych umorzeniach niepodatkowych należności budżetowych, o których mowa</t>
  </si>
  <si>
    <t>w art. 60 ustawy z dnia 27 sierpnia 2009 roku o finansach publicznych od 01.01.2024 r. do 30.06.2024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</si>
</sst>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5"/>
      <color theme="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3"/>
      <name val="Calibri"/>
      <family val="2"/>
      <charset val="238"/>
      <scheme val="minor"/>
    </font>
    <font>
      <sz val="16"/>
      <color theme="3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24">
    <xf numFmtId="0" fontId="0" fillId="0" borderId="0" xfId="0"/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4" fillId="0" borderId="0" xfId="1" applyFont="1" applyBorder="1" applyAlignment="1">
      <alignment vertical="center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2" fontId="3" fillId="3" borderId="2" xfId="0" applyNumberFormat="1" applyFont="1" applyFill="1" applyBorder="1" applyAlignment="1">
      <alignment horizontal="left" vertical="top"/>
    </xf>
    <xf numFmtId="3" fontId="3" fillId="3" borderId="2" xfId="0" applyNumberFormat="1" applyFont="1" applyFill="1" applyBorder="1" applyAlignment="1">
      <alignment horizontal="left" vertical="top"/>
    </xf>
    <xf numFmtId="49" fontId="3" fillId="3" borderId="4" xfId="0" applyNumberFormat="1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/>
    </xf>
    <xf numFmtId="2" fontId="3" fillId="3" borderId="9" xfId="0" applyNumberFormat="1" applyFont="1" applyFill="1" applyBorder="1" applyAlignment="1">
      <alignment horizontal="left" vertical="top"/>
    </xf>
    <xf numFmtId="3" fontId="3" fillId="3" borderId="9" xfId="0" applyNumberFormat="1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6" fillId="0" borderId="0" xfId="0" applyFont="1"/>
    <xf numFmtId="0" fontId="3" fillId="3" borderId="0" xfId="0" applyFont="1" applyFill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0" fontId="8" fillId="0" borderId="0" xfId="1" applyFont="1" applyAlignment="1">
      <alignment horizontal="left" vertical="top"/>
    </xf>
    <xf numFmtId="0" fontId="7" fillId="0" borderId="1" xfId="2" applyFont="1" applyAlignment="1">
      <alignment horizontal="left" vertical="top"/>
    </xf>
  </cellXfs>
  <cellStyles count="3">
    <cellStyle name="Nagłówek 1" xfId="2" builtinId="16"/>
    <cellStyle name="Normalny" xfId="0" builtinId="0"/>
    <cellStyle name="Tytuł" xfId="1" builtinId="15"/>
  </cellStyles>
  <dxfs count="14"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>
          <bgColor theme="0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>
          <bgColor theme="0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>
          <bgColor theme="0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>
          <bgColor theme="0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>
          <bgColor theme="0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>
          <bgColor theme="0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>
          <bgColor theme="0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>
          <bgColor theme="0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>
          <bgColor theme="0"/>
        </patternFill>
      </fill>
      <alignment horizontal="left" vertical="top" textRotation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>
          <bgColor theme="0"/>
        </patternFill>
      </fill>
      <alignment horizontal="left" vertical="top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27"/>
          <bgColor theme="2" tint="-9.9978637043366805E-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4:I7" totalsRowShown="0" headerRowDxfId="13" dataDxfId="11" headerRowBorderDxfId="12" tableBorderDxfId="10" totalsRowBorderDxfId="9">
  <autoFilter ref="A4:I7"/>
  <tableColumns count="9">
    <tableColumn id="1" name="Nazwa podmiotu, któremu udzielono umorzenia" dataDxfId="8"/>
    <tableColumn id="3" name="Kwota umorzenia z art. 60 pkt 1" dataDxfId="7"/>
    <tableColumn id="4" name="Kwota umorzenia z art. 60 pkt 2" dataDxfId="6"/>
    <tableColumn id="5" name="Kwota umorzenia z art. 60 pkt 3" dataDxfId="5"/>
    <tableColumn id="6" name="Kwota umorzenia z art. 60 pkt 6" dataDxfId="4"/>
    <tableColumn id="7" name="Kwota umorzenia z art. 60 pkt 6a" dataDxfId="3"/>
    <tableColumn id="8" name="Kwota umorzenia z art. 60 pkt 7" dataDxfId="2"/>
    <tableColumn id="9" name="Kwota umorzenia z art. 60 pkt 8" dataDxfId="1"/>
    <tableColumn id="10" name="Informacje uzupełniające (np. dotyczące podstawy prawnej umorzenia) 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NNB" altTextSummary="Informacja o udzielonych umorzeniach niepodatkowych należności budżetowych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workbookViewId="0">
      <selection activeCell="B15" sqref="B15"/>
    </sheetView>
  </sheetViews>
  <sheetFormatPr defaultRowHeight="15" x14ac:dyDescent="0.25"/>
  <cols>
    <col min="1" max="1" width="23.42578125" customWidth="1"/>
    <col min="2" max="2" width="11.28515625" customWidth="1"/>
    <col min="3" max="3" width="11.5703125" customWidth="1"/>
    <col min="4" max="4" width="10.5703125" customWidth="1"/>
    <col min="5" max="5" width="11.42578125" customWidth="1"/>
    <col min="6" max="6" width="10.85546875" customWidth="1"/>
    <col min="7" max="7" width="11.42578125" customWidth="1"/>
    <col min="8" max="8" width="11.7109375" customWidth="1"/>
    <col min="9" max="9" width="26.42578125" customWidth="1"/>
    <col min="10" max="10" width="10.42578125" customWidth="1"/>
  </cols>
  <sheetData>
    <row r="1" spans="1:12" ht="21" x14ac:dyDescent="0.25">
      <c r="A1" s="22" t="s">
        <v>15</v>
      </c>
    </row>
    <row r="2" spans="1:12" ht="19.5" customHeight="1" thickBot="1" x14ac:dyDescent="0.3">
      <c r="A2" s="21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0.25" thickTop="1" thickBot="1" x14ac:dyDescent="0.3">
      <c r="A3" s="23" t="s">
        <v>0</v>
      </c>
    </row>
    <row r="4" spans="1:12" ht="62.25" customHeight="1" thickTop="1" x14ac:dyDescent="0.2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3" t="s">
        <v>9</v>
      </c>
    </row>
    <row r="5" spans="1:12" ht="15.75" x14ac:dyDescent="0.25">
      <c r="A5" s="5">
        <v>1</v>
      </c>
      <c r="B5" s="6">
        <v>2</v>
      </c>
      <c r="C5" s="6">
        <v>3</v>
      </c>
      <c r="D5" s="6">
        <v>4</v>
      </c>
      <c r="E5" s="6">
        <v>5</v>
      </c>
      <c r="F5" s="6"/>
      <c r="G5" s="6">
        <v>6</v>
      </c>
      <c r="H5" s="6">
        <v>7</v>
      </c>
      <c r="I5" s="7">
        <v>8</v>
      </c>
    </row>
    <row r="6" spans="1:12" ht="110.25" x14ac:dyDescent="0.25">
      <c r="A6" s="8" t="s">
        <v>10</v>
      </c>
      <c r="B6" s="9">
        <v>0</v>
      </c>
      <c r="C6" s="9">
        <v>0</v>
      </c>
      <c r="D6" s="9">
        <v>0</v>
      </c>
      <c r="E6" s="9">
        <v>0</v>
      </c>
      <c r="F6" s="10">
        <v>50</v>
      </c>
      <c r="G6" s="9">
        <v>0</v>
      </c>
      <c r="H6" s="11">
        <v>0</v>
      </c>
      <c r="I6" s="12" t="s">
        <v>11</v>
      </c>
    </row>
    <row r="7" spans="1:12" ht="15.75" x14ac:dyDescent="0.25">
      <c r="A7" s="13" t="s">
        <v>12</v>
      </c>
      <c r="B7" s="14">
        <v>0</v>
      </c>
      <c r="C7" s="15">
        <v>0</v>
      </c>
      <c r="D7" s="15">
        <v>0</v>
      </c>
      <c r="E7" s="15">
        <v>0</v>
      </c>
      <c r="F7" s="16">
        <f>SUM(F6:F6)</f>
        <v>50</v>
      </c>
      <c r="G7" s="15">
        <v>0</v>
      </c>
      <c r="H7" s="17">
        <v>0</v>
      </c>
      <c r="I7" s="18"/>
    </row>
    <row r="8" spans="1:12" ht="15.75" x14ac:dyDescent="0.25">
      <c r="A8" s="19"/>
      <c r="B8" s="19"/>
      <c r="C8" s="19"/>
      <c r="D8" s="19"/>
      <c r="E8" s="19"/>
      <c r="F8" s="19"/>
      <c r="G8" s="19"/>
      <c r="H8" s="19"/>
      <c r="I8" s="19"/>
    </row>
    <row r="9" spans="1:12" ht="15.75" x14ac:dyDescent="0.25">
      <c r="A9" s="20" t="s">
        <v>13</v>
      </c>
      <c r="B9" s="19"/>
      <c r="C9" s="19"/>
      <c r="D9" s="19"/>
      <c r="E9" s="19"/>
      <c r="F9" s="19"/>
      <c r="G9" s="19"/>
      <c r="H9" s="19"/>
      <c r="I9" s="19"/>
    </row>
    <row r="10" spans="1:12" ht="15.75" x14ac:dyDescent="0.25">
      <c r="A10" s="19" t="s">
        <v>14</v>
      </c>
      <c r="B10" s="19"/>
      <c r="C10" s="19"/>
      <c r="D10" s="19"/>
      <c r="E10" s="19"/>
      <c r="F10" s="19"/>
      <c r="G10" s="19"/>
      <c r="H10" s="19"/>
      <c r="I10" s="19"/>
    </row>
  </sheetData>
  <pageMargins left="0.7" right="0.7" top="0.75" bottom="0.75" header="0.3" footer="0.3"/>
  <pageSetup paperSize="9" scale="6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UNNB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UNNB - Informacja o udzielonych umorzeniach niepodatkowych należności budżetowychod 01.01.2024 r. do 30.06.2024 r.</dc:title>
  <dc:creator>florczak.iwona</dc:creator>
  <cp:lastModifiedBy>florczak.iwona</cp:lastModifiedBy>
  <cp:lastPrinted>2026-07-02T09:57:47Z</cp:lastPrinted>
  <dcterms:created xsi:type="dcterms:W3CDTF">2026-07-02T07:57:06Z</dcterms:created>
  <dcterms:modified xsi:type="dcterms:W3CDTF">2026-07-03T04:50:26Z</dcterms:modified>
</cp:coreProperties>
</file>